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<sst xmlns="http://schemas.openxmlformats.org/spreadsheetml/2006/main" count="69" uniqueCount="42">
  <si>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</si>
  <si>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</si>
  <si>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</si>
  <si>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</si>
  <si>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</si>
  <si>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</si>
  <si>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</si>
  <si>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</si>
  <si>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</si>
  <si>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</si>
  <si>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</si>
  <si>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</si>
  <si>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</si>
  <si>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</si>
  <si>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</si>
  <si>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</si>
  <si>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</si>
  <si>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</si>
  <si>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</si>
  <si>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</si>
  <si>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</si>
  <si>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</si>
  <si>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</si>
  <si>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</si>
  <si>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</si>
  <si>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</si>
  <si>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</si>
  <si>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</si>
  <si>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</si>
  <si>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</si>
  <si>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</si>
  <si>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</si>
  <si>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</si>
  <si>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54-9р</t>
  </si>
  <si>
    <t>Рыба, запеченная  в сметанном соусе (минтай)</t>
  </si>
  <si>
    <t>54-6г</t>
  </si>
  <si>
    <t>Рис отварной</t>
  </si>
  <si>
    <t>Хлеб ржаной</t>
  </si>
  <si>
    <t>54-11гн</t>
  </si>
  <si>
    <t>Чай медовый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</si>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</sst>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45551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10.3</v>
      </c>
      <c r="G12" s="31">
        <v>74.3</v>
      </c>
      <c r="H12" s="31">
        <v>0.5</v>
      </c>
      <c r="I12" s="31">
        <v>6.1</v>
      </c>
      <c r="J12" s="33">
        <v>4.3</v>
      </c>
    </row>
    <row r="13" spans="1:10" x14ac:dyDescent="0.25">
      <c r="A13" s="13"/>
      <c r="B13" s="14" t="s">
        <v>21</v>
      </c>
      <c r="C13" s="37" t="s">
        <v>33</v>
      </c>
      <c r="D13" s="38" t="s">
        <v>34</v>
      </c>
      <c r="E13" s="39">
        <v>100</v>
      </c>
      <c r="F13" s="40">
        <v>26.74</v>
      </c>
      <c r="G13" s="39">
        <v>236.5</v>
      </c>
      <c r="H13" s="39">
        <v>15.2</v>
      </c>
      <c r="I13" s="39">
        <v>17.600000000000001</v>
      </c>
      <c r="J13" s="41">
        <v>4.4000000000000004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150</v>
      </c>
      <c r="F14" s="40">
        <v>11.7</v>
      </c>
      <c r="G14" s="39">
        <v>203.5</v>
      </c>
      <c r="H14" s="39">
        <v>3.6</v>
      </c>
      <c r="I14" s="39">
        <v>4.8</v>
      </c>
      <c r="J14" s="41">
        <v>36.4</v>
      </c>
    </row>
    <row r="15" spans="1:10" x14ac:dyDescent="0.25">
      <c r="A15" s="13"/>
      <c r="B15" s="14" t="s">
        <v>23</v>
      </c>
      <c r="C15" s="37" t="s">
        <v>29</v>
      </c>
      <c r="D15" s="38"/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15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>
        <v>950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74.94</v>
      </c>
      <c r="G21" s="35" t="s">
        <v>29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2024-09-12T06:50:11Z</dcterms:modified>
</cp:coreProperties>
</file>